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guada\Desktop\SIPOT\1er trimestre\entrega transparencia\2da entrega (160424)\UPP 1ER TRI SIPOT\"/>
    </mc:Choice>
  </mc:AlternateContent>
  <xr:revisionPtr revIDLastSave="0" documentId="13_ncr:1_{D3DF4CB7-69D3-43D0-9393-34AC1A740B6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<sst xmlns="http://schemas.openxmlformats.org/spreadsheetml/2006/main" count="808" uniqueCount="420">
  <si>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</si>
  <si>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</si>
  <si>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</si>
  <si>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</si>
  <si>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</si>
  <si>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</si>
  <si>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</si>
  <si>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</si>
  <si>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</si>
  <si>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</si>
  <si>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</si>
  <si>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</si>
  <si>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</si>
  <si>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</si>
  <si>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</si>
  <si>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</si>
  <si>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</si>
  <si>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</si>
  <si>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</si>
  <si>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</si>
  <si>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</si>
  <si>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</si>
  <si>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</si>
  <si>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</si>
  <si>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</si>
  <si>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</si>
  <si>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</si>
  <si>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</si>
  <si>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</si>
  <si>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</si>
  <si>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</si>
  <si>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</si>
  <si>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</si>
  <si>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</si>
  <si>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</si>
  <si>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</si>
  <si>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</si>
  <si>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</si>
  <si>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</si>
  <si>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</si>
  <si>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</si>
  <si>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</si>
  <si>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</si>
  <si>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</si>
  <si>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</si>
  <si>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</si>
  <si>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</si>
  <si>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</si>
  <si>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</si>
  <si>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</si>
  <si>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</si>
  <si>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</si>
  <si>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</si>
  <si>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</si>
  <si>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</si>
  <si>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</si>
  <si>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</si>
  <si>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</si>
  <si>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</si>
  <si>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</si>
  <si>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</si>
  <si>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</si>
  <si>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</si>
  <si>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</si>
  <si>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</si>
  <si>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</si>
  <si>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</si>
  <si>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</si>
  <si>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</si>
  <si>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</si>
  <si>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</si>
  <si>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</si>
  <si>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</si>
  <si>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</si>
  <si>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</si>
  <si>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</si>
  <si>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</si>
  <si>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</si>
  <si>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</si>
  <si>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</si>
  <si>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</si>
  <si>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</si>
  <si>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</si>
  <si>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</si>
  <si>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</si>
  <si>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</si>
  <si>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</si>
  <si>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</si>
  <si>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</si>
  <si>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</si>
  <si>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</si>
  <si>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</si>
  <si>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</si>
  <si>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</si>
  <si>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</si>
  <si>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</si>
  <si>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</si>
  <si>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</si>
  <si>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</si>
  <si>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</si>
  <si>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</si>
  <si>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</si>
  <si>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</si>
  <si>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</si>
  <si>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</si>
  <si>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</si>
  <si>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</si>
  <si>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</si>
  <si>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</si>
  <si>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</si>
  <si>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</si>
  <si>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</si>
  <si>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</si>
  <si>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</si>
  <si>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</si>
  <si>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</si>
  <si>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</si>
  <si>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</si>
  <si>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</si>
  <si>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</si>
  <si>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</si>
  <si>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</si>
  <si>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</si>
  <si>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</si>
  <si>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</si>
  <si>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</si>
  <si>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</si>
  <si>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</si>
  <si>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</si>
  <si>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</si>
  <si>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</si>
  <si>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</si>
  <si>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</si>
  <si>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</si>
  <si>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</si>
  <si>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</si>
  <si>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</si>
  <si>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</si>
  <si>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</si>
  <si>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</si>
  <si>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</si>
  <si>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</si>
  <si>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</si>
  <si>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</si>
  <si>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</si>
  <si>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</si>
  <si>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</si>
  <si>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</si>
  <si>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</si>
  <si>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</si>
  <si>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</si>
  <si>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</si>
  <si>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</si>
  <si>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</si>
  <si>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</si>
  <si>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</si>
  <si>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</si>
  <si>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</si>
  <si>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</si>
  <si>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</si>
  <si>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</si>
  <si>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</si>
  <si>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</si>
  <si>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</si>
  <si>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</si>
  <si>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</si>
  <si>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</si>
  <si>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</si>
  <si>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</si>
  <si>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</si>
  <si>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</si>
  <si>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</si>
  <si>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</si>
  <si>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</si>
  <si>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</si>
  <si>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</si>
  <si>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</si>
  <si>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</si>
  <si>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</si>
  <si>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</si>
  <si>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</si>
  <si>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</si>
  <si>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</si>
  <si>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</si>
  <si>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</si>
  <si>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</si>
  <si>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</si>
  <si>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</si>
  <si>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</si>
  <si>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</si>
  <si>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</si>
  <si>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</si>
  <si>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</si>
  <si>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</si>
  <si>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</si>
  <si>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</si>
  <si>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</si>
  <si>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</si>
  <si>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</si>
  <si>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</si>
  <si>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</si>
  <si>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</si>
  <si>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</si>
  <si>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</si>
  <si>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</si>
  <si>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</si>
  <si>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</si>
  <si>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</si>
  <si>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</si>
  <si>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</si>
  <si>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</si>
  <si>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</si>
  <si>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</si>
  <si>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</si>
  <si>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</si>
  <si>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</si>
  <si>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</si>
  <si>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</si>
  <si>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</si>
  <si>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</si>
  <si>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</si>
  <si>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</si>
  <si>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</si>
  <si>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</si>
  <si>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</si>
  <si>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</si>
  <si>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</si>
  <si>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</si>
  <si>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</si>
  <si>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</si>
  <si>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</si>
  <si>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</si>
  <si>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</si>
  <si>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</si>
  <si>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</si>
  <si>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</si>
  <si>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</si>
  <si>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</si>
  <si>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</si>
  <si>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</si>
  <si>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</si>
  <si>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</si>
  <si>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</si>
  <si>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</si>
  <si>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</si>
  <si>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</si>
  <si>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</si>
  <si>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</si>
  <si>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</si>
  <si>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</si>
  <si>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</si>
  <si>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</si>
  <si>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</si>
  <si>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</si>
  <si>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</si>
  <si>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</si>
  <si>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</si>
  <si>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</si>
  <si>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</si>
  <si>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</si>
  <si>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</si>
  <si>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</si>
  <si>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</si>
  <si>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</si>
  <si>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</si>
  <si>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</si>
  <si>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</si>
  <si>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</si>
  <si>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</si>
  <si>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</si>
  <si>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</si>
  <si>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</si>
  <si>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</si>
  <si>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Ficha de examen de admisión UPP</t>
  </si>
  <si>
    <t>Inscripción UPP</t>
  </si>
  <si>
    <t>Reinscripción UPP</t>
  </si>
  <si>
    <t>Equivalencia de Estudios UPP</t>
  </si>
  <si>
    <t>Certificado Parcial de Estudios y/o Carta de Pasante UPP</t>
  </si>
  <si>
    <t>Constancia de no Adeudo UPP</t>
  </si>
  <si>
    <t>Constancia Escolar UPP</t>
  </si>
  <si>
    <t>Historial académico UPP</t>
  </si>
  <si>
    <t>Titulación Nivel Licenciatura/Ingeniería y Posgrado UPP</t>
  </si>
  <si>
    <t>Curso propedéutico UPP</t>
  </si>
  <si>
    <t>Curso Taller de Equinoterapia UPP</t>
  </si>
  <si>
    <t>Servicios de Equinoterapia UPP</t>
  </si>
  <si>
    <t>Reposición de Credencial Escolar UPP</t>
  </si>
  <si>
    <t>Clínica Universitaria de rehabilitación Integral (C.U.Re.I) UPP</t>
  </si>
  <si>
    <t>Al público en general interesados o interesadas en ingresar a estudiar a la Universidad Politécnica de Pachuca</t>
  </si>
  <si>
    <t>Aspirante que desea ser inscrito oficialmente en la Universidad Politécnica de Pachuca</t>
  </si>
  <si>
    <t xml:space="preserve">A la población estudiantil </t>
  </si>
  <si>
    <t>El(la) aspirante que desea  concluir sus estudios de nivel licenciatura.</t>
  </si>
  <si>
    <t>Estudiantes de la Universidad Politécnica de Pachuca</t>
  </si>
  <si>
    <t>Egresados o egresadas de Licenciatura/Ingeniería o Posgrado de la Universidad Politécnica de Pachuca</t>
  </si>
  <si>
    <t>Aspirantes que desean participar en el proceso de admisión</t>
  </si>
  <si>
    <t xml:space="preserve">Médicos, psicólogos, entrenadores de equitación, maestros, profesionales de la educación y todas aquellas personas vinculadas a los caballos y las personas con discapacidad física, psicológica y educativa, interesados en la Equinoterapia como método de rehabilitación.
</t>
  </si>
  <si>
    <t>Personas con alguna discapacidad física, mental, educacional y / o social de los 6 meses de edad en adelante.</t>
  </si>
  <si>
    <t>Estudiantes activos de la Universidad Politécnica de Pachuca</t>
  </si>
  <si>
    <t>Público en General</t>
  </si>
  <si>
    <t>Población estudiantil</t>
  </si>
  <si>
    <t>Ficha para Examen de Admisión</t>
  </si>
  <si>
    <t xml:space="preserve">Proceso que deberán realizar las y los aspirantes aceptados para cursar sus estudios de nivel licenciatura, especialidad, maestría o doctorado en la Universidad Politécnica de Pachuca </t>
  </si>
  <si>
    <t>Proceso que deberán realizar las y los estudiantes de nivel licenciatura, especialidad, maestría o doctorado y desean continuar con sus estudios en la Universidad Politécnica de Pachuca (cuatrimestral o semestral).</t>
  </si>
  <si>
    <t>Reconocer estudios realizados en otra Institución para concluir una Licenciatura o Ingeniería de las que oferta la Universidad Politécnica de Pachuca.</t>
  </si>
  <si>
    <t>Avalar el avance académico del estudiantado para los fines que requiera.</t>
  </si>
  <si>
    <t>Avalar que no existe registro de adeudo alguno en la UPPachuca para los fines que requiera el estudiantado</t>
  </si>
  <si>
    <t>Avalar mediante un documento oficial la situación académica actual del alumnado.</t>
  </si>
  <si>
    <t>Avalar mediante un documento oficial las calificaciones obtenidas del alumnado a la fecha de emisión del documento.</t>
  </si>
  <si>
    <t xml:space="preserve">Certificar mediante el Título Profesional, Diploma de Especialidad o Grado Académico la Conclusión de los Estudios. </t>
  </si>
  <si>
    <t>Brindar un servicio de preparación académica para aspirantes interesados/as en ingresar a estudiar las carreras de nivel licenciatura/ingeniería de modalidad cuatrimestral.</t>
  </si>
  <si>
    <t>Brindar conocimientos teóricos y prácticos básicos sobre la terapia con caballos para personas con discapacidad  y manejo de pacientes sobre el caballo.</t>
  </si>
  <si>
    <t>Ofrecer terapia para la rehabilitación y/o habilitación por medio del caballo a personas con discapacidad física, psicológica, pedagógica y social con personal especializado.</t>
  </si>
  <si>
    <t>Reposición de credencial que te acredita como  Estudiante de la Universidad Politécnica de Pachuca.</t>
  </si>
  <si>
    <t xml:space="preserve">Clínica de rehabilitación enfocada a la prevención, tratamiento y rehabilitación de personas con limitaciones físicas, funcionales e intelectuales, para impulsar la recuperación, potenciación y mantenimiento integral de sus capacidades y así integrar a la persona en su entorno biopsicosocial mejorando su calidad de vida. </t>
  </si>
  <si>
    <t>Línea</t>
  </si>
  <si>
    <t>Presencial</t>
  </si>
  <si>
    <t>1.- Número de ficha
2.- Comprobante de pago de examen de admisión
3.- 1 Copia digital del certificado del nivel medio superior con promedio  mínimo de 8.0 (para la Licenciatura en Médico Cirujano)</t>
  </si>
  <si>
    <t>1.- Acta de Nacimiento
2.- Certificado de nivel Medio Superior con un promedio mínimo de 7.0  para Programas educativos de Ingeniería y Terapia Física; un promedio mínimo de 8.0 para la Licenciatura en Médico Cirujano.</t>
  </si>
  <si>
    <t xml:space="preserve">1. Descargar e imprimir desde el SIIUPP la forma de pago   </t>
  </si>
  <si>
    <t>1.- Certificado parcial de estudios con promedio mínimo de 8.0, expedido por la institución de procedencia. 
2.- Copia digital de temarios, plan de estudios, currícula con créditos totales y horas semanales por asignatura de la institución de procedencia, únicamente de las materias cursadas y acreditadas.
3.- Certificado de nivel medio superior con un promedio mínimo de 7.0 para ingenierías y licenciatura en terapia física, con un promedio mínimo de 8.0 para licenciatura en médico cirujano, expedido por la institución de procedencia. 
4.- Carta de buena conducta, en la que se incluya el motivo de la baja definitiva, expedida por la institución de procedencia. 
5.- Comprobante de pago.
6.- Copia digital de opinión técnico-académica FAVORABLE emitida por el comité Estatal Interinstitucional para la Formación y Capacitación de Recursos Humanos e Investigación para la salud (CIFRHS), del Programa Educativo de la Institución de procedencia. Solo Aspirantes a la Licenciatura en Médico Cirujano.</t>
  </si>
  <si>
    <t>1.- 2 fotografías de frente tamaño infantil, blanco y negro con fondo blanco tomadas en estudio fotográfico, impresas en papel mate con retoque. Se sugiere vestimenta formal.
2.- Comprobante de pago.</t>
  </si>
  <si>
    <t>1.- Realizar el pago correspondiente.
2. Solicitar vía correo electrónico la constancia de no adeudo.</t>
  </si>
  <si>
    <t xml:space="preserve">1.- Pagar en la Dependencia 
2.- Entregar comprobante de pago en el Departamento de Servicios Escolares indicando el tipo de constancia que requiere
3.- Identificación Oficial
4.- Recoger constancia Escolar en el Departamento de Servicios Escolares
</t>
  </si>
  <si>
    <t xml:space="preserve">1.- Realizar pago. </t>
  </si>
  <si>
    <t xml:space="preserve">"Requisitos para Titulación Licenciatura/Ingeniería"
1.- Certificado de bachillerato legalizado.
2.- Acta de nacimiento.
3.- Constancia de liberación de servicio social emitida por la Dirección de Vinculación .
4.- Carta de acreditación de estadía emitida por la Dirección del Programa Educativo.
5. Constancia de no adeudo a la Universidad Politécnica de Pachuca.
6.- Carta de liberación para titulación expedida por el Departamento de Servicios Bibliotecarios.
7.- Clave Única de Registro de Población (CURP).
8.-  12 fotografías de frente tamaño infantil (blanco y negro, fondo blanco, papel mate con retoque, no instantáneas).
9.- Solicitud de registro de título profesional de Técnico Superior  Universitario o licenciatura.
10.- Realizar pago.
"Requisitos para Titulación Nivel Posgrado"
1.- Certificado legalizado del nivel educativo inmediato anterior.
2.- Cédula profesional del nivel educativo inmediato anterior.
3.- Registro estatal profesional del nivel educativo inmediato anterior. 
5.- Acta de evaluación de especialidad o del acta de examen de grado.
7.- Constancia de no adeudo a la Universidad Politécnica de Pachuca.
8.- Carta de liberación para titulación expedida por el Departamento de Servicios Bibliotecarios.
9.- Clave Única de Registro de Población (CURP).
10.-  12 fotografías de frente tamaño infantil (blanco y negro, fondo blanco, papel mate con retoque, no instantáneas).
11.- Solicitud de registro y autorización para ejercer una especialidad o solicitud de registro de grado académico de maestría o doctorado. 
12.- Realizar pago.
</t>
  </si>
  <si>
    <t>1.- Número de Registro.
2.- Comprobante de pago.</t>
  </si>
  <si>
    <t xml:space="preserve">1.- Comprobante de pago.                           
2.- Identificación Oficial (IFE, INE o Pasaporte Vigente).  </t>
  </si>
  <si>
    <t xml:space="preserve">1.- Certificado Médico especificando para la actividad de Equinoterapia.                                                                             
2.- 1 foto tamaño infantil (blanco y negro o color).                   
3. Comprobante de pago.
</t>
  </si>
  <si>
    <t>1.- Realizar pago.
2. Fotografía digital.</t>
  </si>
  <si>
    <t>1.- Identificación oficial vigente;
2.- Una fotografía tamaño infantil blanco y negro o color;
3.- Agendar cita de terapia física; y
4.- Recibo de pago.</t>
  </si>
  <si>
    <t>1.- Número de registro 
2.- Comprobante de pago de examen de admisión 
3.- 1 Copia digital del certificado del nivel medio superior con un promedio mínimo de 7.0 y 8.0 (para la Licenciatura de Médico Cirujano)</t>
  </si>
  <si>
    <t>Ingeniería/licenciatura y Terapia Física
1.- Formato de inscripción 
2.- Acta de Nacimiento
3.- Certificado de Bachillerato con promedio mínimo de 7.0 
4.- Clave Única de Registro de Población (CURP)
5.- Certificado Médico con grupo sanguíneo 
6.- Identificación oficial vigente
Nivel Posgrado
1.- Acta de nacimiento.
2.- Certificado del nivel educativo inmediato anterior con un promedio mínimo de 8.0 (en caso de no contar con el certificado de Nivel Inmediato Anterior presentar una  constancia de título en trámite la cual deberá mencionar el promedio final ).
3.- Copia digital de título profesional o grado académico (en caso de no contar con el Título Profesional  presentar una  constancia de título en trámite).
4.- Copia digital de cédula profesional  (en caso de no contar con la cédula Profesional  presentar una  constancia de cédula Profesional  en trámite).
5.- Certificado médico reciente con grupo sanguíneo.
6.- Clave Única de Registro de Población  (CURP).
7.- Copia digital de la carta de aceptación emitida por la coordinación del programa educativo correspondiente.
8.- Constancia de Vigencia de Derechos del IMSS.
9.- Copia digital de identificación oficial con fotografía vigente.
11.- Comprobante de pago de inscripción.</t>
  </si>
  <si>
    <t xml:space="preserve">1.- Formato de pago </t>
  </si>
  <si>
    <t>1.-Certificado parcial de estudios con promedio mínimo de 8.0.
2.-Copia digital de temarios, plan de estudios, currícula con créditos totales y horas semanales por asignatura de la institución de procedencia, únicamente de las materias cursadas y acreditadas.
3.-Certificado de nivel medio superior con un promedio mínimo de 7.0 para ingenierías y licenciatura en terapia física, con un promedio mínimo de 8.0 para licenciatura en médico cirujano.
4.-Carta de buena conducta, en la que se incluya el motivo de la baja definitiva, expedida por la institución de procedencia.
5.- Comprobante de pago.
6. Copia digital de opinión técnico-académica FAVORABLE emitida por el comité Estatal Interinstitucional para la Formación y Capacitación de Recursos Humanos e Investigación para la salud (CIFRHS), del Programa Educativo de la Institución de procedencia. Solo Aspirantes a la Licenciatura en Médico Cirujano.</t>
  </si>
  <si>
    <t>Comprobante de pago</t>
  </si>
  <si>
    <t xml:space="preserve">1.- Comprobante de pago
2.- Identificación Oficial </t>
  </si>
  <si>
    <t>1.- Comprobante de pago
2.- Identificación Oficial</t>
  </si>
  <si>
    <t xml:space="preserve">Titulación Licenciatura/Ingeniería
1.- Acta de nacimiento.
2.- Certificado de bachillerato legalizado.
3.- Comprobante de pago.
Para Titulación Nivel Posgrado
1.- Acta de nacimiento.
2.- Certificado legalizado del nivel educativo inmediato anterior.
3.- Comprobante de pago.    </t>
  </si>
  <si>
    <t>1. Numero de Registro 
2. Comprobante de pago</t>
  </si>
  <si>
    <t>1.- Autorización medica 
2.- Diagnóstico médico</t>
  </si>
  <si>
    <t>1.- Certificado Médico.
2.- Comprobante de Pago.</t>
  </si>
  <si>
    <t>Comprobante de Pago</t>
  </si>
  <si>
    <t>1. Identificación Oficial Vigente
2. Comprobante de pago</t>
  </si>
  <si>
    <t xml:space="preserve">https://ruts.hidalgo.gob.mx/ver/944  </t>
  </si>
  <si>
    <t xml:space="preserve">https://ruts.hidalgo.gob.mx/ver/7389  </t>
  </si>
  <si>
    <t xml:space="preserve">https://ruts.hidalgo.gob.mx/ver/7429  </t>
  </si>
  <si>
    <t xml:space="preserve">https://ruts.hidalgo.gob.mx/ver/7467  </t>
  </si>
  <si>
    <t>1 hora 20 minutos</t>
  </si>
  <si>
    <t>30 minutos</t>
  </si>
  <si>
    <t>15 minutos</t>
  </si>
  <si>
    <t>30 días</t>
  </si>
  <si>
    <t>1 hora 10 minutos</t>
  </si>
  <si>
    <t>3 días</t>
  </si>
  <si>
    <t>1 día</t>
  </si>
  <si>
    <t>12 a 18 meses</t>
  </si>
  <si>
    <t>20 minutos</t>
  </si>
  <si>
    <t>35 minutos</t>
  </si>
  <si>
    <t xml:space="preserve">Servicios Escolares de la Universidad Politécnica de Pachuca </t>
  </si>
  <si>
    <t xml:space="preserve">Pachuca Cd. Sahagún Km. 20 </t>
  </si>
  <si>
    <t>s/n</t>
  </si>
  <si>
    <t>Santa Barbára</t>
  </si>
  <si>
    <t>Rancho Luna</t>
  </si>
  <si>
    <t>Zempoala</t>
  </si>
  <si>
    <t xml:space="preserve">No hay domicilio en el extranjero </t>
  </si>
  <si>
    <t>771 554 7510 Ext. 2213.</t>
  </si>
  <si>
    <t xml:space="preserve">servescolares@upp.edu.mx </t>
  </si>
  <si>
    <t>De lunes a viernes en días hábiles  de 8:00 a 16:00</t>
  </si>
  <si>
    <t xml:space="preserve">Licenciatura
$515 (Quinientos quince pesos 00/100 M. N. ) equivalente a 4.96 UMA´s
Posgrado
$1352 (Un mil trescientos cincuenta y dos 00/100 M. N. ) equivalente 13.03 UMA´s </t>
  </si>
  <si>
    <t>Cuotas y Tarifas del Organismo Descentralizado de la Administración Pública Estatal denominado “Universidad Politécnica de Pachuca”, para el Ejercicio Fiscal del año 2024.</t>
  </si>
  <si>
    <t>Pago en sucursal bancaria Banorte y/o transferencia electrónica</t>
  </si>
  <si>
    <t>Reglamento Académico de Nivel Licenciatura de la Universidad Politécnica de Pachuca</t>
  </si>
  <si>
    <t xml:space="preserve">Afirmativa Ficta </t>
  </si>
  <si>
    <t>$1,719.00 (Un mil setecientos diecinueve pesos 00/100 M.N.) equivalente a 16.57 UMA´s
Para Ingenierías y Licenciatura en Terapia Física 
$4,298.00 (Cuatro mil doscientos noventa y ocho pesos 00/100 M.N.) equivalente a 41.43  UMA´s
Para Licenciatura en Médico Cirujano
$3,438.00 (Tres mil cuatrocientos treinta y ocho pesos 00/100 M.N.) equivalente a 33.14 UMA´s
Para Posgrado
$7,367.00 (Siete mil trescientos sesenta y siete pesos 00/100 M.N.) equivalente a 71.01 UMA´s
Para Maestría en Enseñanza de las Ciencias</t>
  </si>
  <si>
    <t>uotas y Tarifas del Organismo Descentralizado de la Administración Pública Estatal denominado “Universidad Politécnica de Pachuca”, para el Ejercicio Fiscal del año 2024.</t>
  </si>
  <si>
    <t>$1,716.00 (Un mil setecientos dieseis pesos 00/100 M.N.) equivalente a 16.57 UMA´s
Para Ingenierías y Licenciatura en Terapia Física 
$4,298.00 (Cuatro mil doscientos noventa y ocho pesos 00/100 M.N.) equivalente a 41.43  UMA´s
Para Licenciatura en Médico Cirujano
$3,438.00 (Tres mil cuatrocientos treinta y ocho pesos 00/100 M.N.) equivalente a 33.14 UMA´s
Para Posgrado
$7,367.00 (Siete mil trescientos sesenta y siete pesos 00/100 M.N.) equivalente a 71.01 UMA´s
Para Maestría en Enseñanza de las Ciencias</t>
  </si>
  <si>
    <t>Reglamento Académico del Nivel Licenciatura de la Universidad Politécnica de Pachuca. Título Cuarto, De la calidad de Alumna/Alumno, Capítulo lll De las Reinscripciones</t>
  </si>
  <si>
    <t>$309.00 (Trecientos nueve pesos 00/100 M. N. ) equivalente a 2.98 UMA´s</t>
  </si>
  <si>
    <t>Reglamento Académico de Nivel Licenciatura de la Universidad Politécnica de Pachuca, Título II Del ingreso, Capítulo IV Del reconocimiento de estudios</t>
  </si>
  <si>
    <t>$167.00 (Ciento sesenta y siete pesos 00/100 M. N. ) equivalente a 1.61 UMA's</t>
  </si>
  <si>
    <t>Reglamento Académico de Nivel Licenciatura de la Universidad Politécnica de Pachuca, Título IV De la calidad de alumna/alumno, Capítulo II De los derechos y obligaciones de las y los estudiantes.</t>
  </si>
  <si>
    <t>$26.00 (Veintiséis pesos 00/100 M. N.) equivalente a 0.25 UMA's</t>
  </si>
  <si>
    <t>Reglamento Académico de Nivel Licenciatura de la Universidad Politécnica de Pachuca, Título Sexto De la conclusión de estudios, Capítulo I De la documentación que expide el Departamento de Servicios Escolares.</t>
  </si>
  <si>
    <t>$38.00 (Treinta y ocho pesos 00/100 M. N.) equivalente a 0.37 UMA´s</t>
  </si>
  <si>
    <t>Reglamento Académico de Nivel Licenciatura, articulo 5</t>
  </si>
  <si>
    <t>Afirmativa Ficta</t>
  </si>
  <si>
    <t xml:space="preserve">Titulación Licenciatura/Ingeniería
$1,352.00 (Un mil trescientos cincuenta y dos pesos 00/100 M.N.) equivalente a 13.03 UMA´s
Expedición de registro estatal. 
$415.00 (Cuatrocientos quince pesos 00/100 M.N.) equivalente a 4.00 UMA´s 
Titulación  Nivel Posgrado 
$2,702.00 (Dos mil setecientos dos pesos 00/100 M.N.) equivalente a 26.05 UMA´s 
Expedición de Registro Estatal        
$415.00 (Cuatrocientos quince pesos 00/100 M.N.) equivalente a 4.00 UMA´s </t>
  </si>
  <si>
    <t>Cuotas y Tarifas del Organismo Descentralizado de la Administración Pública Estatal denominado “Universidad Politécnica de Pachuca”, para el Ejercicio Fiscal del año 2024..</t>
  </si>
  <si>
    <t>Afirma Ficta</t>
  </si>
  <si>
    <t>$1,750.00 (Un mil setecientos cincuenta  pesos 00/100 M.N.) equivalente a 16.87 UMA´s</t>
  </si>
  <si>
    <t>Reglamento Académico de Nivel Licenciatura de la Universidad Politécnica de Pachuca. Título Segundo, Del Ingreso, Capítulo l De las Solicitudes de Ingreso.</t>
  </si>
  <si>
    <t xml:space="preserve">$ 2,021. (Dos mil veinte y uno pesos 00/100 M. N,), equivalente a 19.48 UMA's. Curso teórico.
$ 2,021. (Dos mil veinte y uno pesos 00/100 M. N,), equivalente a 19.48 UMA's. Curso práctico.
</t>
  </si>
  <si>
    <t>Institución Bancaria Banorte al número de cuenta 0654922554
Clabe Interbancaria si es que es transferencia de otros bancos: 07229000654922554</t>
  </si>
  <si>
    <t>Articulo 3o derecho a la educación y Salud (artículo 25) Derecho a gozar del más alto nivel posible de salud, sin discriminación por motivos de discapacidad. Habilitación y rehabilitación (artículo 26) Derecho a recibir y ser parte de servicios y programas generales de habilitación y rehabilitación, en particular en los ámbitos de la salud, el empleo, la educación y los servicios sociales</t>
  </si>
  <si>
    <t>$64.00 (Sesenta y cuatro pesos 00/100 M.N.) equivalente a 0.62 UMA´s</t>
  </si>
  <si>
    <t xml:space="preserve">Transferencia electrónica o pago en sucursal bancaria Banorte. </t>
  </si>
  <si>
    <t>Reglamento Académico del Nivel Licenciatura  Y Posgrado Título Sexto de la conclusión de Estudios , Capitulo l de la Documentación que expide el Departamento de Servicios Escolares Artículo 118</t>
  </si>
  <si>
    <t>$64.00 (Sesenta y cuatro pesos /100 MN) equivalente a 0.62 UMA</t>
  </si>
  <si>
    <t>Ley integral para las personas con discapacidad del estado de Hidalgo</t>
  </si>
  <si>
    <t>771 547 7510 Ext. 2213</t>
  </si>
  <si>
    <t xml:space="preserve">Santa Bárbara </t>
  </si>
  <si>
    <t xml:space="preserve">Zempoala </t>
  </si>
  <si>
    <t>771 554 7510 Ext. 2264</t>
  </si>
  <si>
    <t xml:space="preserve">contraloria@upp.edu.mx </t>
  </si>
  <si>
    <t>Santa Bárbara</t>
  </si>
  <si>
    <t>No hay domicilio en el extranjero</t>
  </si>
  <si>
    <t>Departamento de Evaluación y Estadística  (UPP)</t>
  </si>
  <si>
    <t>Los campos e hipervínculos que se observan vacíos es por que no se requieren para solicitar el servicio
Servicio Vigente para el ejercicio 2024.</t>
  </si>
  <si>
    <t>https://catalogonacional.gob.mx/FichaTramite?traHomoclave=UPP-2024-11604-003-A</t>
  </si>
  <si>
    <t>https://catalogonacional.gob.mx/FichaTramite?traHomoclave=UPP-2024-11604-002-A</t>
  </si>
  <si>
    <t>https://catalogonacional.gob.mx/FichaTramite?traHomoclave=UPP-2024-11604-004-A</t>
  </si>
  <si>
    <t>https://catalogonacional.gob.mx/FichaTramite?traHomoclave=UPP-2024-11604-005-A</t>
  </si>
  <si>
    <t>https://catalogonacional.gob.mx/FichaTramite?traHomoclave=UPP-2024-11604-006-A</t>
  </si>
  <si>
    <t>https://catalogonacional.gob.mx/FichaTramite?traHomoclave=UPP-2024-11604-007-A</t>
  </si>
  <si>
    <t>https://catalogonacional.gob.mx/FichaTramite?traHomoclave=UPP-2024-11604-008-A</t>
  </si>
  <si>
    <t>https://catalogonacional.gob.mx/FichaTramite?traHomoclave=UPP-2024-11604-009-A</t>
  </si>
  <si>
    <t>https://catalogonacional.gob.mx/FichaTramite?traHomoclave=UPP-2024-11604-010-A</t>
  </si>
  <si>
    <t>https://catalogonacional.gob.mx/FichaTramite?traHomoclave=UPP-2024-11604-011-A</t>
  </si>
  <si>
    <t>https://catalogonacional.gob.mx/FichaTramite?traHomoclave=UPP-2024-11604-013-A</t>
  </si>
  <si>
    <t>https://catalogonacional.gob.mx/FichaTramite?traHomoclave=UPP-2024-11604-014-A</t>
  </si>
  <si>
    <t>https://catalogonacional.gob.mx/FichaTramite?traHomoclave=UPP-2024-11604-015-A</t>
  </si>
  <si>
    <t>https://catalogonacional.gob.mx/FichaTramite?traHomoclave=UPP-2024-11604-016-A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</si>
</sst>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0" fillId="0" borderId="1" xfId="0" applyBorder="1"/>
    <xf numFmtId="0" fontId="2" fillId="3" borderId="1" xfId="0" applyFont="1" applyFill="1" applyBorder="1"/>
    <xf numFmtId="0" fontId="2" fillId="3" borderId="1" xfId="0" applyFont="1" applyFill="1" applyBorder="1" applyAlignment="1">
      <alignment wrapText="1"/>
    </xf>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UPP-2024-11604-005-A" TargetMode="External"/><Relationship Id="rId13" Type="http://schemas.openxmlformats.org/officeDocument/2006/relationships/hyperlink" Target="https://catalogonacional.gob.mx/FichaTramite?traHomoclave=UPP-2024-11604-010-A" TargetMode="External"/><Relationship Id="rId3" Type="http://schemas.openxmlformats.org/officeDocument/2006/relationships/hyperlink" Target="https://ruts.hidalgo.gob.mx/ver/7429" TargetMode="External"/><Relationship Id="rId7" Type="http://schemas.openxmlformats.org/officeDocument/2006/relationships/hyperlink" Target="https://catalogonacional.gob.mx/FichaTramite?traHomoclave=UPP-2024-11604-004-A" TargetMode="External"/><Relationship Id="rId12" Type="http://schemas.openxmlformats.org/officeDocument/2006/relationships/hyperlink" Target="https://catalogonacional.gob.mx/FichaTramite?traHomoclave=UPP-2024-11604-009-A" TargetMode="External"/><Relationship Id="rId2" Type="http://schemas.openxmlformats.org/officeDocument/2006/relationships/hyperlink" Target="https://ruts.hidalgo.gob.mx/ver/7389" TargetMode="External"/><Relationship Id="rId16" Type="http://schemas.openxmlformats.org/officeDocument/2006/relationships/hyperlink" Target="https://catalogonacional.gob.mx/FichaTramite?traHomoclave=UPP-2024-11604-016-A" TargetMode="External"/><Relationship Id="rId1" Type="http://schemas.openxmlformats.org/officeDocument/2006/relationships/hyperlink" Target="https://ruts.hidalgo.gob.mx/ver/944" TargetMode="External"/><Relationship Id="rId6" Type="http://schemas.openxmlformats.org/officeDocument/2006/relationships/hyperlink" Target="https://catalogonacional.gob.mx/FichaTramite?traHomoclave=UPP-2024-11604-002-A" TargetMode="External"/><Relationship Id="rId11" Type="http://schemas.openxmlformats.org/officeDocument/2006/relationships/hyperlink" Target="https://catalogonacional.gob.mx/FichaTramite?traHomoclave=UPP-2024-11604-008-A" TargetMode="External"/><Relationship Id="rId5" Type="http://schemas.openxmlformats.org/officeDocument/2006/relationships/hyperlink" Target="https://catalogonacional.gob.mx/FichaTramite?traHomoclave=UPP-2024-11604-003-A" TargetMode="External"/><Relationship Id="rId15" Type="http://schemas.openxmlformats.org/officeDocument/2006/relationships/hyperlink" Target="https://catalogonacional.gob.mx/FichaTramite?traHomoclave=UPP-2024-11604-014-A" TargetMode="External"/><Relationship Id="rId10" Type="http://schemas.openxmlformats.org/officeDocument/2006/relationships/hyperlink" Target="https://catalogonacional.gob.mx/FichaTramite?traHomoclave=UPP-2024-11604-007-A" TargetMode="External"/><Relationship Id="rId4" Type="http://schemas.openxmlformats.org/officeDocument/2006/relationships/hyperlink" Target="https://ruts.hidalgo.gob.mx/ver/7467" TargetMode="External"/><Relationship Id="rId9" Type="http://schemas.openxmlformats.org/officeDocument/2006/relationships/hyperlink" Target="https://catalogonacional.gob.mx/FichaTramite?traHomoclave=UPP-2024-11604-006-A" TargetMode="External"/><Relationship Id="rId14" Type="http://schemas.openxmlformats.org/officeDocument/2006/relationships/hyperlink" Target="https://catalogonacional.gob.mx/FichaTramite?traHomoclave=UPP-2024-11604-011-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up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escolares@u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escolares@u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 customWidth="1"/>
    <col min="5" max="5" width="23.140625" bestFit="1" customWidth="1"/>
    <col min="6" max="6" width="93.42578125" customWidth="1"/>
    <col min="7" max="7" width="141.42578125" customWidth="1"/>
    <col min="8" max="8" width="19.5703125" bestFit="1" customWidth="1"/>
    <col min="9" max="9" width="128.140625" customWidth="1"/>
    <col min="10" max="10" width="103.85546875"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61.28515625"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1.85546875" customWidth="1"/>
  </cols>
  <sheetData>
    <row r="1" spans="1:31" hidden="1" x14ac:dyDescent="0.25">
      <c r="A1" t="s">
        <v>0</v>
      </c>
    </row>
    <row r="2" spans="1:31" x14ac:dyDescent="0.25">
      <c r="A2" s="6" t="s">
        <v>1</v>
      </c>
      <c r="B2" s="8"/>
      <c r="C2" s="8"/>
      <c r="D2" s="6" t="s">
        <v>2</v>
      </c>
      <c r="E2" s="8"/>
      <c r="F2" s="8"/>
      <c r="G2" s="6" t="s">
        <v>3</v>
      </c>
      <c r="H2" s="8"/>
      <c r="I2" s="8"/>
    </row>
    <row r="3" spans="1:31" ht="67.5" customHeight="1" x14ac:dyDescent="0.25">
      <c r="A3" s="9" t="s">
        <v>4</v>
      </c>
      <c r="B3" s="8"/>
      <c r="C3" s="8"/>
      <c r="D3" s="9" t="s">
        <v>5</v>
      </c>
      <c r="E3" s="8"/>
      <c r="F3" s="8"/>
      <c r="G3" s="10"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3">
        <v>2024</v>
      </c>
      <c r="B8" s="4">
        <v>45292</v>
      </c>
      <c r="C8" s="4">
        <v>45382</v>
      </c>
      <c r="D8" s="3" t="s">
        <v>273</v>
      </c>
      <c r="E8" s="3" t="s">
        <v>78</v>
      </c>
      <c r="F8" s="3" t="s">
        <v>287</v>
      </c>
      <c r="G8" s="3" t="s">
        <v>299</v>
      </c>
      <c r="H8" s="3" t="s">
        <v>313</v>
      </c>
      <c r="I8" s="3" t="s">
        <v>315</v>
      </c>
      <c r="J8" s="3" t="s">
        <v>329</v>
      </c>
      <c r="K8" s="3"/>
      <c r="L8" s="4">
        <v>45266</v>
      </c>
      <c r="M8" s="3" t="s">
        <v>346</v>
      </c>
      <c r="N8" s="3"/>
      <c r="O8" s="3"/>
      <c r="P8" s="3"/>
      <c r="Q8" s="3">
        <v>1</v>
      </c>
      <c r="R8" s="3"/>
      <c r="S8" s="3" t="s">
        <v>366</v>
      </c>
      <c r="T8" s="3" t="s">
        <v>367</v>
      </c>
      <c r="U8" s="3" t="s">
        <v>368</v>
      </c>
      <c r="V8" s="3" t="s">
        <v>369</v>
      </c>
      <c r="W8" s="3" t="s">
        <v>370</v>
      </c>
      <c r="X8" s="3"/>
      <c r="Y8" s="3"/>
      <c r="Z8" s="3">
        <v>1</v>
      </c>
      <c r="AA8" s="3">
        <v>1</v>
      </c>
      <c r="AB8" s="5" t="s">
        <v>406</v>
      </c>
      <c r="AC8" s="3" t="s">
        <v>404</v>
      </c>
      <c r="AD8" s="4">
        <v>45392</v>
      </c>
      <c r="AE8" s="3" t="s">
        <v>405</v>
      </c>
    </row>
    <row r="9" spans="1:31" ht="345" x14ac:dyDescent="0.25">
      <c r="A9" s="3">
        <v>2024</v>
      </c>
      <c r="B9" s="4">
        <v>45292</v>
      </c>
      <c r="C9" s="4">
        <v>45382</v>
      </c>
      <c r="D9" s="3" t="s">
        <v>274</v>
      </c>
      <c r="E9" s="3" t="s">
        <v>78</v>
      </c>
      <c r="F9" s="3" t="s">
        <v>288</v>
      </c>
      <c r="G9" s="3" t="s">
        <v>300</v>
      </c>
      <c r="H9" s="3" t="s">
        <v>314</v>
      </c>
      <c r="I9" s="3" t="s">
        <v>316</v>
      </c>
      <c r="J9" s="3" t="s">
        <v>330</v>
      </c>
      <c r="K9" s="5" t="s">
        <v>342</v>
      </c>
      <c r="L9" s="4">
        <v>45266</v>
      </c>
      <c r="M9" s="3" t="s">
        <v>347</v>
      </c>
      <c r="N9" s="3"/>
      <c r="O9" s="3"/>
      <c r="P9" s="3"/>
      <c r="Q9" s="3">
        <v>1</v>
      </c>
      <c r="R9" s="3"/>
      <c r="S9" s="3" t="s">
        <v>371</v>
      </c>
      <c r="T9" s="3" t="s">
        <v>372</v>
      </c>
      <c r="U9" s="3" t="s">
        <v>368</v>
      </c>
      <c r="V9" s="3" t="s">
        <v>369</v>
      </c>
      <c r="W9" s="3" t="s">
        <v>370</v>
      </c>
      <c r="X9" s="3"/>
      <c r="Y9" s="3"/>
      <c r="Z9" s="3">
        <v>1</v>
      </c>
      <c r="AA9" s="3">
        <v>1</v>
      </c>
      <c r="AB9" s="5" t="s">
        <v>407</v>
      </c>
      <c r="AC9" s="3" t="s">
        <v>404</v>
      </c>
      <c r="AD9" s="4">
        <v>45392</v>
      </c>
      <c r="AE9" s="3" t="s">
        <v>405</v>
      </c>
    </row>
    <row r="10" spans="1:31" ht="120" x14ac:dyDescent="0.25">
      <c r="A10" s="3">
        <v>2024</v>
      </c>
      <c r="B10" s="4">
        <v>45292</v>
      </c>
      <c r="C10" s="4">
        <v>45382</v>
      </c>
      <c r="D10" s="3" t="s">
        <v>275</v>
      </c>
      <c r="E10" s="3" t="s">
        <v>78</v>
      </c>
      <c r="F10" s="3" t="s">
        <v>289</v>
      </c>
      <c r="G10" s="3" t="s">
        <v>301</v>
      </c>
      <c r="H10" s="3" t="s">
        <v>313</v>
      </c>
      <c r="I10" s="3" t="s">
        <v>317</v>
      </c>
      <c r="J10" s="3" t="s">
        <v>331</v>
      </c>
      <c r="K10" s="3"/>
      <c r="L10" s="4">
        <v>45266</v>
      </c>
      <c r="M10" s="3" t="s">
        <v>348</v>
      </c>
      <c r="N10" s="3"/>
      <c r="O10" s="3"/>
      <c r="P10" s="3"/>
      <c r="Q10" s="3">
        <v>1</v>
      </c>
      <c r="R10" s="3"/>
      <c r="S10" s="3" t="s">
        <v>373</v>
      </c>
      <c r="T10" s="3" t="s">
        <v>367</v>
      </c>
      <c r="U10" s="3" t="s">
        <v>368</v>
      </c>
      <c r="V10" s="3" t="s">
        <v>374</v>
      </c>
      <c r="W10" s="3" t="s">
        <v>370</v>
      </c>
      <c r="X10" s="3"/>
      <c r="Y10" s="3"/>
      <c r="Z10" s="3">
        <v>1</v>
      </c>
      <c r="AA10" s="3">
        <v>1</v>
      </c>
      <c r="AB10" s="5" t="s">
        <v>408</v>
      </c>
      <c r="AC10" s="3" t="s">
        <v>404</v>
      </c>
      <c r="AD10" s="4">
        <v>45392</v>
      </c>
      <c r="AE10" s="3" t="s">
        <v>405</v>
      </c>
    </row>
    <row r="11" spans="1:31" ht="165" x14ac:dyDescent="0.25">
      <c r="A11" s="3">
        <v>2024</v>
      </c>
      <c r="B11" s="4">
        <v>45292</v>
      </c>
      <c r="C11" s="4">
        <v>45382</v>
      </c>
      <c r="D11" s="3" t="s">
        <v>276</v>
      </c>
      <c r="E11" s="3" t="s">
        <v>78</v>
      </c>
      <c r="F11" s="3" t="s">
        <v>290</v>
      </c>
      <c r="G11" s="3" t="s">
        <v>302</v>
      </c>
      <c r="H11" s="3" t="s">
        <v>314</v>
      </c>
      <c r="I11" s="3" t="s">
        <v>318</v>
      </c>
      <c r="J11" s="3" t="s">
        <v>332</v>
      </c>
      <c r="K11" s="5" t="s">
        <v>343</v>
      </c>
      <c r="L11" s="4">
        <v>45266</v>
      </c>
      <c r="M11" s="3" t="s">
        <v>349</v>
      </c>
      <c r="N11" s="3"/>
      <c r="O11" s="3"/>
      <c r="P11" s="3"/>
      <c r="Q11" s="3">
        <v>1</v>
      </c>
      <c r="R11" s="3"/>
      <c r="S11" s="3" t="s">
        <v>375</v>
      </c>
      <c r="T11" s="3" t="s">
        <v>367</v>
      </c>
      <c r="U11" s="3" t="s">
        <v>368</v>
      </c>
      <c r="V11" s="3" t="s">
        <v>376</v>
      </c>
      <c r="W11" s="3" t="s">
        <v>370</v>
      </c>
      <c r="X11" s="3"/>
      <c r="Y11" s="3"/>
      <c r="Z11" s="3">
        <v>1</v>
      </c>
      <c r="AA11" s="3">
        <v>1</v>
      </c>
      <c r="AB11" s="5" t="s">
        <v>409</v>
      </c>
      <c r="AC11" s="3" t="s">
        <v>404</v>
      </c>
      <c r="AD11" s="4">
        <v>45392</v>
      </c>
      <c r="AE11" s="3" t="s">
        <v>405</v>
      </c>
    </row>
    <row r="12" spans="1:31" ht="75" x14ac:dyDescent="0.25">
      <c r="A12" s="3">
        <v>2024</v>
      </c>
      <c r="B12" s="4">
        <v>45292</v>
      </c>
      <c r="C12" s="4">
        <v>45382</v>
      </c>
      <c r="D12" s="3" t="s">
        <v>277</v>
      </c>
      <c r="E12" s="3" t="s">
        <v>78</v>
      </c>
      <c r="F12" s="3" t="s">
        <v>298</v>
      </c>
      <c r="G12" s="3" t="s">
        <v>303</v>
      </c>
      <c r="H12" s="3" t="s">
        <v>314</v>
      </c>
      <c r="I12" s="3" t="s">
        <v>319</v>
      </c>
      <c r="J12" s="3" t="s">
        <v>333</v>
      </c>
      <c r="K12" s="3"/>
      <c r="L12" s="4">
        <v>45266</v>
      </c>
      <c r="M12" s="3" t="s">
        <v>350</v>
      </c>
      <c r="N12" s="3"/>
      <c r="O12" s="3"/>
      <c r="P12" s="3"/>
      <c r="Q12" s="3">
        <v>1</v>
      </c>
      <c r="R12" s="3"/>
      <c r="S12" s="3" t="s">
        <v>377</v>
      </c>
      <c r="T12" s="3" t="s">
        <v>367</v>
      </c>
      <c r="U12" s="3" t="s">
        <v>368</v>
      </c>
      <c r="V12" s="3" t="s">
        <v>378</v>
      </c>
      <c r="W12" s="3" t="s">
        <v>370</v>
      </c>
      <c r="X12" s="3"/>
      <c r="Y12" s="3"/>
      <c r="Z12" s="3">
        <v>1</v>
      </c>
      <c r="AA12" s="3">
        <v>1</v>
      </c>
      <c r="AB12" s="5" t="s">
        <v>410</v>
      </c>
      <c r="AC12" s="3" t="s">
        <v>404</v>
      </c>
      <c r="AD12" s="4">
        <v>45392</v>
      </c>
      <c r="AE12" s="3" t="s">
        <v>405</v>
      </c>
    </row>
    <row r="13" spans="1:31" ht="60" x14ac:dyDescent="0.25">
      <c r="A13" s="3">
        <v>2024</v>
      </c>
      <c r="B13" s="4">
        <v>45292</v>
      </c>
      <c r="C13" s="4">
        <v>45382</v>
      </c>
      <c r="D13" s="3" t="s">
        <v>278</v>
      </c>
      <c r="E13" s="3" t="s">
        <v>78</v>
      </c>
      <c r="F13" s="3" t="s">
        <v>291</v>
      </c>
      <c r="G13" s="3" t="s">
        <v>304</v>
      </c>
      <c r="H13" s="3" t="s">
        <v>314</v>
      </c>
      <c r="I13" s="3" t="s">
        <v>320</v>
      </c>
      <c r="J13" s="3" t="s">
        <v>333</v>
      </c>
      <c r="K13" s="5" t="s">
        <v>344</v>
      </c>
      <c r="L13" s="4">
        <v>45266</v>
      </c>
      <c r="M13" s="3" t="s">
        <v>351</v>
      </c>
      <c r="N13" s="3"/>
      <c r="O13" s="3"/>
      <c r="P13" s="3"/>
      <c r="Q13" s="3">
        <v>1</v>
      </c>
      <c r="R13" s="3"/>
      <c r="S13" s="3"/>
      <c r="T13" s="3"/>
      <c r="U13" s="3"/>
      <c r="V13" s="3"/>
      <c r="W13" s="3"/>
      <c r="X13" s="3"/>
      <c r="Y13" s="3"/>
      <c r="Z13" s="3">
        <v>1</v>
      </c>
      <c r="AA13" s="3">
        <v>1</v>
      </c>
      <c r="AB13" s="5" t="s">
        <v>411</v>
      </c>
      <c r="AC13" s="3" t="s">
        <v>404</v>
      </c>
      <c r="AD13" s="4">
        <v>45392</v>
      </c>
      <c r="AE13" s="3" t="s">
        <v>405</v>
      </c>
    </row>
    <row r="14" spans="1:31" ht="90" x14ac:dyDescent="0.25">
      <c r="A14" s="3">
        <v>2024</v>
      </c>
      <c r="B14" s="4">
        <v>45292</v>
      </c>
      <c r="C14" s="4">
        <v>45382</v>
      </c>
      <c r="D14" s="3" t="s">
        <v>279</v>
      </c>
      <c r="E14" s="3" t="s">
        <v>78</v>
      </c>
      <c r="F14" s="3" t="s">
        <v>291</v>
      </c>
      <c r="G14" s="3" t="s">
        <v>305</v>
      </c>
      <c r="H14" s="3" t="s">
        <v>314</v>
      </c>
      <c r="I14" s="3" t="s">
        <v>321</v>
      </c>
      <c r="J14" s="3" t="s">
        <v>334</v>
      </c>
      <c r="K14" s="3"/>
      <c r="L14" s="4">
        <v>45266</v>
      </c>
      <c r="M14" s="3" t="s">
        <v>352</v>
      </c>
      <c r="N14" s="3"/>
      <c r="O14" s="3"/>
      <c r="P14" s="3"/>
      <c r="Q14" s="3">
        <v>1</v>
      </c>
      <c r="R14" s="3"/>
      <c r="S14" s="3" t="s">
        <v>379</v>
      </c>
      <c r="T14" s="3" t="s">
        <v>367</v>
      </c>
      <c r="U14" s="3" t="s">
        <v>368</v>
      </c>
      <c r="V14" s="3" t="s">
        <v>380</v>
      </c>
      <c r="W14" s="3" t="s">
        <v>370</v>
      </c>
      <c r="X14" s="3"/>
      <c r="Y14" s="3"/>
      <c r="Z14" s="3">
        <v>1</v>
      </c>
      <c r="AA14" s="3">
        <v>1</v>
      </c>
      <c r="AB14" s="5" t="s">
        <v>412</v>
      </c>
      <c r="AC14" s="3" t="s">
        <v>404</v>
      </c>
      <c r="AD14" s="4">
        <v>45392</v>
      </c>
      <c r="AE14" s="3" t="s">
        <v>405</v>
      </c>
    </row>
    <row r="15" spans="1:31" ht="60" x14ac:dyDescent="0.25">
      <c r="A15" s="3">
        <v>2024</v>
      </c>
      <c r="B15" s="4">
        <v>45292</v>
      </c>
      <c r="C15" s="4">
        <v>45382</v>
      </c>
      <c r="D15" s="3" t="s">
        <v>280</v>
      </c>
      <c r="E15" s="3" t="s">
        <v>78</v>
      </c>
      <c r="F15" s="3" t="s">
        <v>291</v>
      </c>
      <c r="G15" s="3" t="s">
        <v>306</v>
      </c>
      <c r="H15" s="3" t="s">
        <v>314</v>
      </c>
      <c r="I15" s="3" t="s">
        <v>322</v>
      </c>
      <c r="J15" s="3" t="s">
        <v>335</v>
      </c>
      <c r="K15" s="3"/>
      <c r="L15" s="4">
        <v>45266</v>
      </c>
      <c r="M15" s="3" t="s">
        <v>352</v>
      </c>
      <c r="N15" s="3"/>
      <c r="O15" s="3"/>
      <c r="P15" s="3"/>
      <c r="Q15" s="3">
        <v>1</v>
      </c>
      <c r="R15" s="3"/>
      <c r="S15" s="3" t="s">
        <v>381</v>
      </c>
      <c r="T15" s="3" t="s">
        <v>367</v>
      </c>
      <c r="U15" s="3" t="s">
        <v>368</v>
      </c>
      <c r="V15" s="3" t="s">
        <v>382</v>
      </c>
      <c r="W15" s="3" t="s">
        <v>383</v>
      </c>
      <c r="X15" s="3"/>
      <c r="Y15" s="3"/>
      <c r="Z15" s="3">
        <v>1</v>
      </c>
      <c r="AA15" s="3">
        <v>1</v>
      </c>
      <c r="AB15" s="5" t="s">
        <v>413</v>
      </c>
      <c r="AC15" s="3" t="s">
        <v>404</v>
      </c>
      <c r="AD15" s="4">
        <v>45392</v>
      </c>
      <c r="AE15" s="3" t="s">
        <v>405</v>
      </c>
    </row>
    <row r="16" spans="1:31" ht="360" x14ac:dyDescent="0.25">
      <c r="A16" s="3">
        <v>2024</v>
      </c>
      <c r="B16" s="4">
        <v>45292</v>
      </c>
      <c r="C16" s="4">
        <v>45382</v>
      </c>
      <c r="D16" s="3" t="s">
        <v>281</v>
      </c>
      <c r="E16" s="3" t="s">
        <v>78</v>
      </c>
      <c r="F16" s="3" t="s">
        <v>292</v>
      </c>
      <c r="G16" s="3" t="s">
        <v>307</v>
      </c>
      <c r="H16" s="3" t="s">
        <v>314</v>
      </c>
      <c r="I16" s="3" t="s">
        <v>323</v>
      </c>
      <c r="J16" s="3" t="s">
        <v>336</v>
      </c>
      <c r="K16" s="5" t="s">
        <v>345</v>
      </c>
      <c r="L16" s="4">
        <v>45266</v>
      </c>
      <c r="M16" s="3" t="s">
        <v>353</v>
      </c>
      <c r="N16" s="3"/>
      <c r="O16" s="3"/>
      <c r="P16" s="3"/>
      <c r="Q16" s="3">
        <v>1</v>
      </c>
      <c r="R16" s="3"/>
      <c r="S16" s="3" t="s">
        <v>384</v>
      </c>
      <c r="T16" s="3" t="s">
        <v>385</v>
      </c>
      <c r="U16" s="3" t="s">
        <v>368</v>
      </c>
      <c r="V16" s="3" t="s">
        <v>368</v>
      </c>
      <c r="W16" s="3" t="s">
        <v>386</v>
      </c>
      <c r="X16" s="3"/>
      <c r="Y16" s="3"/>
      <c r="Z16" s="3">
        <v>1</v>
      </c>
      <c r="AA16" s="3">
        <v>1</v>
      </c>
      <c r="AB16" s="5" t="s">
        <v>414</v>
      </c>
      <c r="AC16" s="3" t="s">
        <v>404</v>
      </c>
      <c r="AD16" s="4">
        <v>45392</v>
      </c>
      <c r="AE16" s="3" t="s">
        <v>405</v>
      </c>
    </row>
    <row r="17" spans="1:31" ht="60" x14ac:dyDescent="0.25">
      <c r="A17" s="3">
        <v>2024</v>
      </c>
      <c r="B17" s="4">
        <v>45292</v>
      </c>
      <c r="C17" s="4">
        <v>45382</v>
      </c>
      <c r="D17" s="3" t="s">
        <v>282</v>
      </c>
      <c r="E17" s="3" t="s">
        <v>78</v>
      </c>
      <c r="F17" s="3" t="s">
        <v>293</v>
      </c>
      <c r="G17" s="3" t="s">
        <v>308</v>
      </c>
      <c r="H17" s="3" t="s">
        <v>314</v>
      </c>
      <c r="I17" s="3" t="s">
        <v>324</v>
      </c>
      <c r="J17" s="3" t="s">
        <v>337</v>
      </c>
      <c r="K17" s="3"/>
      <c r="L17" s="4">
        <v>45266</v>
      </c>
      <c r="M17" s="3" t="s">
        <v>354</v>
      </c>
      <c r="N17" s="3"/>
      <c r="O17" s="3"/>
      <c r="P17" s="3"/>
      <c r="Q17" s="3">
        <v>1</v>
      </c>
      <c r="R17" s="3"/>
      <c r="S17" s="3" t="s">
        <v>387</v>
      </c>
      <c r="T17" s="3" t="s">
        <v>367</v>
      </c>
      <c r="U17" s="3" t="s">
        <v>368</v>
      </c>
      <c r="V17" s="3" t="s">
        <v>388</v>
      </c>
      <c r="W17" s="3" t="s">
        <v>383</v>
      </c>
      <c r="X17" s="3"/>
      <c r="Y17" s="3"/>
      <c r="Z17" s="3">
        <v>1</v>
      </c>
      <c r="AA17" s="3">
        <v>1</v>
      </c>
      <c r="AB17" s="5" t="s">
        <v>415</v>
      </c>
      <c r="AC17" s="3" t="s">
        <v>404</v>
      </c>
      <c r="AD17" s="4">
        <v>45392</v>
      </c>
      <c r="AE17" s="3" t="s">
        <v>405</v>
      </c>
    </row>
    <row r="18" spans="1:31" ht="150" x14ac:dyDescent="0.25">
      <c r="A18" s="3">
        <v>2024</v>
      </c>
      <c r="B18" s="4">
        <v>45292</v>
      </c>
      <c r="C18" s="4">
        <v>45382</v>
      </c>
      <c r="D18" s="3" t="s">
        <v>283</v>
      </c>
      <c r="E18" s="3" t="s">
        <v>78</v>
      </c>
      <c r="F18" s="3" t="s">
        <v>294</v>
      </c>
      <c r="G18" s="3" t="s">
        <v>309</v>
      </c>
      <c r="H18" s="3" t="s">
        <v>314</v>
      </c>
      <c r="I18" s="3" t="s">
        <v>325</v>
      </c>
      <c r="J18" s="3" t="s">
        <v>338</v>
      </c>
      <c r="K18" s="3"/>
      <c r="L18" s="4">
        <v>45266</v>
      </c>
      <c r="M18" s="3" t="s">
        <v>347</v>
      </c>
      <c r="N18" s="3"/>
      <c r="O18" s="3"/>
      <c r="P18" s="3"/>
      <c r="Q18" s="3">
        <v>1</v>
      </c>
      <c r="R18" s="3"/>
      <c r="S18" s="3" t="s">
        <v>389</v>
      </c>
      <c r="T18" s="3" t="s">
        <v>367</v>
      </c>
      <c r="U18" s="3" t="s">
        <v>390</v>
      </c>
      <c r="V18" s="3" t="s">
        <v>391</v>
      </c>
      <c r="W18" s="3" t="s">
        <v>383</v>
      </c>
      <c r="X18" s="3"/>
      <c r="Y18" s="3"/>
      <c r="Z18" s="3">
        <v>1</v>
      </c>
      <c r="AA18" s="3">
        <v>1</v>
      </c>
      <c r="AB18" s="5" t="s">
        <v>416</v>
      </c>
      <c r="AC18" s="3" t="s">
        <v>404</v>
      </c>
      <c r="AD18" s="4">
        <v>45392</v>
      </c>
      <c r="AE18" s="3" t="s">
        <v>405</v>
      </c>
    </row>
    <row r="19" spans="1:31" ht="150" x14ac:dyDescent="0.25">
      <c r="A19" s="3">
        <v>2024</v>
      </c>
      <c r="B19" s="4">
        <v>45292</v>
      </c>
      <c r="C19" s="4">
        <v>45382</v>
      </c>
      <c r="D19" s="3" t="s">
        <v>284</v>
      </c>
      <c r="E19" s="3" t="s">
        <v>78</v>
      </c>
      <c r="F19" s="3" t="s">
        <v>295</v>
      </c>
      <c r="G19" s="3" t="s">
        <v>310</v>
      </c>
      <c r="H19" s="3" t="s">
        <v>314</v>
      </c>
      <c r="I19" s="3" t="s">
        <v>326</v>
      </c>
      <c r="J19" s="3" t="s">
        <v>339</v>
      </c>
      <c r="K19" s="3"/>
      <c r="L19" s="4">
        <v>45266</v>
      </c>
      <c r="M19" s="3" t="s">
        <v>352</v>
      </c>
      <c r="N19" s="3"/>
      <c r="O19" s="3"/>
      <c r="P19" s="3"/>
      <c r="Q19" s="3">
        <v>1</v>
      </c>
      <c r="R19" s="3"/>
      <c r="S19" s="3" t="s">
        <v>381</v>
      </c>
      <c r="T19" s="3" t="s">
        <v>367</v>
      </c>
      <c r="U19" s="3" t="s">
        <v>390</v>
      </c>
      <c r="V19" s="3" t="s">
        <v>391</v>
      </c>
      <c r="W19" s="3" t="s">
        <v>383</v>
      </c>
      <c r="X19" s="3"/>
      <c r="Y19" s="3"/>
      <c r="Z19" s="3">
        <v>1</v>
      </c>
      <c r="AA19" s="3">
        <v>1</v>
      </c>
      <c r="AB19" s="5" t="s">
        <v>417</v>
      </c>
      <c r="AC19" s="3" t="s">
        <v>404</v>
      </c>
      <c r="AD19" s="4">
        <v>45392</v>
      </c>
      <c r="AE19" s="3" t="s">
        <v>405</v>
      </c>
    </row>
    <row r="20" spans="1:31" ht="75" x14ac:dyDescent="0.25">
      <c r="A20" s="3">
        <v>2024</v>
      </c>
      <c r="B20" s="4">
        <v>45292</v>
      </c>
      <c r="C20" s="4">
        <v>45382</v>
      </c>
      <c r="D20" s="3" t="s">
        <v>285</v>
      </c>
      <c r="E20" s="3" t="s">
        <v>78</v>
      </c>
      <c r="F20" s="3" t="s">
        <v>296</v>
      </c>
      <c r="G20" s="3" t="s">
        <v>311</v>
      </c>
      <c r="H20" s="3" t="s">
        <v>314</v>
      </c>
      <c r="I20" s="3" t="s">
        <v>327</v>
      </c>
      <c r="J20" s="3" t="s">
        <v>340</v>
      </c>
      <c r="K20" s="3"/>
      <c r="L20" s="4">
        <v>45266</v>
      </c>
      <c r="M20" s="3" t="s">
        <v>355</v>
      </c>
      <c r="N20" s="3"/>
      <c r="O20" s="3"/>
      <c r="P20" s="3"/>
      <c r="Q20" s="3">
        <v>1</v>
      </c>
      <c r="R20" s="3"/>
      <c r="S20" s="3" t="s">
        <v>392</v>
      </c>
      <c r="T20" s="3" t="s">
        <v>367</v>
      </c>
      <c r="U20" s="3" t="s">
        <v>393</v>
      </c>
      <c r="V20" s="3" t="s">
        <v>394</v>
      </c>
      <c r="W20" s="3" t="s">
        <v>383</v>
      </c>
      <c r="X20" s="3"/>
      <c r="Y20" s="3"/>
      <c r="Z20" s="3">
        <v>1</v>
      </c>
      <c r="AA20" s="3">
        <v>1</v>
      </c>
      <c r="AB20" s="5" t="s">
        <v>418</v>
      </c>
      <c r="AC20" s="3" t="s">
        <v>404</v>
      </c>
      <c r="AD20" s="4">
        <v>45392</v>
      </c>
      <c r="AE20" s="3" t="s">
        <v>405</v>
      </c>
    </row>
    <row r="21" spans="1:31" ht="60" x14ac:dyDescent="0.25">
      <c r="A21" s="3">
        <v>2024</v>
      </c>
      <c r="B21" s="4">
        <v>45292</v>
      </c>
      <c r="C21" s="4">
        <v>45382</v>
      </c>
      <c r="D21" s="3" t="s">
        <v>286</v>
      </c>
      <c r="E21" s="3" t="s">
        <v>78</v>
      </c>
      <c r="F21" s="3" t="s">
        <v>297</v>
      </c>
      <c r="G21" s="3" t="s">
        <v>312</v>
      </c>
      <c r="H21" s="3" t="s">
        <v>314</v>
      </c>
      <c r="I21" s="3" t="s">
        <v>328</v>
      </c>
      <c r="J21" s="3" t="s">
        <v>341</v>
      </c>
      <c r="K21" s="3"/>
      <c r="L21" s="4">
        <v>45266</v>
      </c>
      <c r="M21" s="3" t="s">
        <v>352</v>
      </c>
      <c r="N21" s="3"/>
      <c r="O21" s="3"/>
      <c r="P21" s="3"/>
      <c r="Q21" s="3">
        <v>1</v>
      </c>
      <c r="R21" s="3"/>
      <c r="S21" s="3" t="s">
        <v>395</v>
      </c>
      <c r="T21" s="3" t="s">
        <v>367</v>
      </c>
      <c r="U21" s="3" t="s">
        <v>368</v>
      </c>
      <c r="V21" s="3" t="s">
        <v>396</v>
      </c>
      <c r="W21" s="3" t="s">
        <v>383</v>
      </c>
      <c r="X21" s="3"/>
      <c r="Y21" s="3"/>
      <c r="Z21" s="3">
        <v>1</v>
      </c>
      <c r="AA21" s="3">
        <v>1</v>
      </c>
      <c r="AB21" s="5" t="s">
        <v>419</v>
      </c>
      <c r="AC21" s="3" t="s">
        <v>404</v>
      </c>
      <c r="AD21" s="4">
        <v>45392</v>
      </c>
      <c r="AE21" s="3" t="s">
        <v>405</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1" r:id="rId2" xr:uid="{00000000-0004-0000-0000-000001000000}"/>
    <hyperlink ref="K13" r:id="rId3" xr:uid="{00000000-0004-0000-0000-000002000000}"/>
    <hyperlink ref="K16" r:id="rId4" xr:uid="{00000000-0004-0000-0000-000003000000}"/>
    <hyperlink ref="AB8" r:id="rId5" xr:uid="{00000000-0004-0000-0000-000004000000}"/>
    <hyperlink ref="AB9" r:id="rId6" xr:uid="{00000000-0004-0000-0000-000005000000}"/>
    <hyperlink ref="AB10" r:id="rId7" xr:uid="{00000000-0004-0000-0000-000006000000}"/>
    <hyperlink ref="AB11" r:id="rId8" xr:uid="{00000000-0004-0000-0000-000007000000}"/>
    <hyperlink ref="AB12" r:id="rId9" xr:uid="{00000000-0004-0000-0000-000008000000}"/>
    <hyperlink ref="AB13" r:id="rId10" xr:uid="{00000000-0004-0000-0000-000009000000}"/>
    <hyperlink ref="AB14" r:id="rId11" xr:uid="{00000000-0004-0000-0000-00000A000000}"/>
    <hyperlink ref="AB15" r:id="rId12" xr:uid="{00000000-0004-0000-0000-00000B000000}"/>
    <hyperlink ref="AB16" r:id="rId13" xr:uid="{00000000-0004-0000-0000-00000C000000}"/>
    <hyperlink ref="AB17" r:id="rId14" xr:uid="{00000000-0004-0000-0000-00000D000000}"/>
    <hyperlink ref="AB19" r:id="rId15" xr:uid="{00000000-0004-0000-0000-00000E000000}"/>
    <hyperlink ref="AB21"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33.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66.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t="s">
        <v>400</v>
      </c>
      <c r="C4" s="5" t="s">
        <v>401</v>
      </c>
      <c r="D4" s="3" t="s">
        <v>135</v>
      </c>
      <c r="E4" s="3" t="s">
        <v>357</v>
      </c>
      <c r="F4" s="3" t="s">
        <v>358</v>
      </c>
      <c r="G4" s="3" t="s">
        <v>358</v>
      </c>
      <c r="H4" s="3" t="s">
        <v>153</v>
      </c>
      <c r="I4" s="3" t="s">
        <v>402</v>
      </c>
      <c r="J4" s="3">
        <v>8</v>
      </c>
      <c r="K4" s="3" t="s">
        <v>360</v>
      </c>
      <c r="L4" s="3">
        <v>83</v>
      </c>
      <c r="M4" s="3" t="s">
        <v>361</v>
      </c>
      <c r="N4" s="3">
        <v>13</v>
      </c>
      <c r="O4" s="3" t="s">
        <v>195</v>
      </c>
      <c r="P4" s="3">
        <v>43830</v>
      </c>
      <c r="Q4" s="3" t="s">
        <v>403</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69"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s="3">
        <v>1</v>
      </c>
      <c r="B4" s="3" t="s">
        <v>356</v>
      </c>
      <c r="C4" s="3" t="s">
        <v>135</v>
      </c>
      <c r="D4" s="3" t="s">
        <v>357</v>
      </c>
      <c r="E4" s="3" t="s">
        <v>358</v>
      </c>
      <c r="F4" s="3" t="s">
        <v>358</v>
      </c>
      <c r="G4" s="3" t="s">
        <v>153</v>
      </c>
      <c r="H4" s="3" t="s">
        <v>359</v>
      </c>
      <c r="I4" s="3">
        <v>8</v>
      </c>
      <c r="J4" s="3" t="s">
        <v>360</v>
      </c>
      <c r="K4" s="3">
        <v>83</v>
      </c>
      <c r="L4" s="3" t="s">
        <v>361</v>
      </c>
      <c r="M4" s="3">
        <v>13</v>
      </c>
      <c r="N4" s="3" t="s">
        <v>195</v>
      </c>
      <c r="O4" s="3">
        <v>43830</v>
      </c>
      <c r="P4" s="3" t="s">
        <v>362</v>
      </c>
      <c r="Q4" s="3" t="s">
        <v>363</v>
      </c>
      <c r="R4" s="5" t="s">
        <v>364</v>
      </c>
      <c r="S4" s="3" t="s">
        <v>365</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3" t="s">
        <v>397</v>
      </c>
      <c r="C4" s="5" t="s">
        <v>364</v>
      </c>
      <c r="D4" s="3" t="s">
        <v>135</v>
      </c>
      <c r="E4" s="3" t="s">
        <v>357</v>
      </c>
      <c r="F4" s="3" t="s">
        <v>358</v>
      </c>
      <c r="G4" s="3" t="s">
        <v>358</v>
      </c>
      <c r="H4" s="3" t="s">
        <v>153</v>
      </c>
      <c r="I4" s="3" t="s">
        <v>398</v>
      </c>
      <c r="J4" s="3">
        <v>8</v>
      </c>
      <c r="K4" s="3" t="s">
        <v>360</v>
      </c>
      <c r="L4" s="3">
        <v>83</v>
      </c>
      <c r="M4" s="3" t="s">
        <v>399</v>
      </c>
      <c r="N4" s="3">
        <v>13</v>
      </c>
      <c r="O4" s="3" t="s">
        <v>195</v>
      </c>
      <c r="P4" s="3">
        <v>43830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2024-03-22T15:55:59Z</dcterms:created>
  <dcterms:modified xsi:type="dcterms:W3CDTF">2024-04-17T02:17:44Z</dcterms:modified>
</cp:coreProperties>
</file>